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<sst xmlns="http://schemas.openxmlformats.org/spreadsheetml/2006/main" count="874" uniqueCount="874">
  <si>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</si>
  <si>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社会福祉法人 恩賜財団 済生会 有田病院</t>
  </si>
  <si>
    <t>〒643-0007　有田郡湯浅町吉川５２－６</t>
  </si>
  <si>
    <t>病棟の建築時期と構造</t>
  </si>
  <si>
    <t>建物情報＼病棟名</t>
  </si>
  <si>
    <t>一般病棟（3階）</t>
  </si>
  <si>
    <t>一般病棟（4階）</t>
  </si>
  <si>
    <t>一般病棟（5階）</t>
  </si>
  <si>
    <t>回復期リハビリテーション病棟</t>
  </si>
  <si>
    <t>地域包括ケア病棟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</si>
  <si>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</si>
  <si>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</si>
  <si>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</si>
  <si>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</si>
  <si>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</si>
  <si>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</si>
  <si>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</si>
  <si>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</si>
  <si>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</si>
  <si>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</si>
  <si>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</si>
  <si>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</si>
  <si>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</si>
  <si>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</si>
  <si>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</si>
  <si>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</si>
  <si>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</si>
  <si>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</si>
  <si>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</si>
  <si>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</si>
  <si>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</si>
  <si>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</si>
  <si>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</si>
  <si>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</si>
  <si>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</si>
  <si>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</si>
  <si>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</si>
  <si>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</si>
  <si>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</si>
  <si>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</si>
  <si>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</si>
  <si>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</si>
  <si>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</si>
  <si>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</si>
  <si>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</si>
  <si>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</si>
  <si>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</si>
  <si>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</si>
  <si>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</si>
  <si>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</si>
  <si>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</si>
  <si>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</si>
  <si>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</si>
  <si>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</si>
  <si>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</si>
  <si>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</si>
  <si>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</si>
  <si>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</si>
  <si>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</si>
  <si>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</si>
  <si>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</si>
  <si>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</si>
  <si>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</si>
  <si>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</si>
  <si>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</si>
  <si>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</si>
  <si>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</si>
  <si>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</si>
  <si>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</si>
  <si>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</si>
  <si>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</si>
  <si>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</si>
  <si>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</si>
  <si>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</si>
  <si>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</si>
  <si>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</si>
  <si>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</si>
  <si>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</si>
  <si>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</si>
  <si>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</si>
  <si>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</si>
  <si>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</si>
  <si>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</si>
  <si>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</si>
  <si>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</si>
  <si>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</si>
  <si>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</si>
  <si>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</si>
  <si>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</si>
  <si>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</si>
  <si>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</si>
  <si>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</si>
  <si>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</si>
  <si>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</si>
  <si>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</si>
  <si>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</si>
  <si>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令和7年7月1日現在　廃止した病棟です。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</si>
  <si>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</si>
  <si>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</si>
  <si>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</si>
  <si>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</si>
  <si>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</si>
  <si>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</si>
  <si>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</si>
  <si>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</si>
  <si>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</si>
  <si>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</si>
  <si>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</si>
  <si>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</si>
  <si>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</si>
  <si>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</si>
  <si>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</si>
  <si>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</si>
  <si>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</si>
  <si>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</si>
  <si>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</si>
  <si>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</si>
  <si>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</si>
  <si>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</si>
  <si>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</si>
  <si>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</si>
  <si>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</si>
  <si>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</si>
  <si>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</si>
  <si>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</si>
  <si>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</si>
  <si>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</si>
  <si>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</si>
  <si>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</si>
  <si>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</si>
  <si>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</si>
  <si>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</si>
  <si>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</si>
  <si>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</si>
  <si>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</si>
  <si>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</si>
  <si>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</si>
  <si>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</si>
  <si>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</si>
  <si>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</si>
  <si>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</si>
  <si>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</si>
  <si>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</si>
  <si>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</si>
  <si>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</si>
  <si>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</si>
  <si>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</si>
  <si>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</si>
  <si>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</si>
  <si>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</si>
  <si>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</si>
  <si>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</si>
  <si>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</si>
  <si>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</si>
  <si>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</si>
  <si>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</si>
  <si>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</si>
  <si>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</si>
  <si>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</si>
  <si>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</si>
  <si>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</si>
  <si>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</si>
  <si>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</si>
  <si>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</si>
  <si>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</si>
  <si>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</si>
  <si>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</si>
  <si>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</si>
  <si>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</si>
  <si>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</si>
  <si>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</si>
  <si>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</si>
  <si>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</si>
  <si>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</si>
  <si>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</si>
  <si>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</si>
  <si>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</si>
  <si>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</si>
  <si>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</si>
  <si>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</si>
  <si>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</si>
  <si>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</si>
  <si>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</si>
  <si>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</si>
  <si>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</si>
  <si>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</si>
  <si>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</si>
  <si>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</si>
  <si>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</si>
  <si>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</si>
  <si>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</si>
  <si>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</si>
  <si>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</si>
  <si>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</si>
  <si>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</si>
  <si>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</si>
  <si>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</si>
  <si>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</si>
  <si>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</si>
  <si>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</si>
  <si>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</si>
  <si>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</si>
  <si>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</si>
  <si>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</si>
  <si>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</si>
  <si>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</si>
  <si>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</si>
  <si>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</si>
  <si>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</si>
  <si>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</si>
  <si>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</si>
  <si>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</si>
  <si>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</si>
  <si>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</si>
  <si>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</si>
  <si>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</si>
  <si>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</si>
  <si>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</si>
  <si>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</si>
  <si>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</si>
  <si>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</si>
  <si>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</si>
  <si>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</si>
  <si>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</si>
  <si>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</si>
  <si>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</si>
  <si>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</si>
  <si>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</si>
  <si>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</si>
  <si>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</si>
  <si>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</si>
  <si>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</si>
  <si>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</si>
  <si>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</si>
  <si>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</si>
  <si>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</si>
  <si>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</si>
  <si>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</si>
  <si>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</si>
  <si>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</si>
  <si>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</si>
  <si>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</si>
  <si>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</si>
  <si>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</si>
  <si>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</si>
  <si>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</si>
  <si>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</si>
  <si>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</si>
  <si>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</si>
  <si>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</si>
  <si>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</si>
  <si>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</si>
  <si>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</si>
  <si>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</si>
  <si>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</si>
  <si>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</si>
  <si>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</si>
  <si>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</si>
  <si>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</si>
  <si>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</si>
  <si>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</si>
  <si>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</si>
  <si>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</si>
  <si>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</si>
  <si>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</si>
  <si>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</si>
  <si>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</si>
  <si>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</si>
  <si>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</si>
  <si>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</si>
  <si>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</si>
  <si>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</si>
  <si>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</si>
  <si>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</si>
  <si>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</si>
  <si>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6年4月～6年5月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</si>
  <si>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</si>
  <si>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</si>
  <si>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</si>
  <si>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</si>
  <si>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</si>
  <si>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</si>
  <si>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</si>
  <si>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</si>
  <si>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</si>
  <si>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</si>
  <si>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</si>
  <si>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</si>
  <si>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</si>
  <si>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</si>
  <si>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</si>
  <si>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</si>
  <si>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</si>
  <si>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</si>
  <si>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</si>
  <si>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</si>
  <si>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</si>
  <si>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</si>
  <si>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</si>
  <si>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</si>
  <si>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</si>
  <si>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</si>
  <si>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</si>
  <si>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</si>
  <si>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</si>
  <si>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</si>
  <si>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</si>
  <si>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</si>
  <si>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</si>
  <si>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</si>
  <si>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</si>
  <si>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</si>
  <si>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</si>
  <si>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</si>
  <si>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</si>
  <si>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</si>
  <si>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</si>
  <si>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</si>
  <si>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</si>
  <si>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</si>
  <si>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</si>
  <si>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</si>
  <si>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</si>
  <si>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</si>
  <si>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</si>
  <si>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</si>
  <si>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</si>
  <si>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</si>
  <si>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</si>
  <si>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</si>
  <si>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</si>
  <si>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</si>
  <si>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</si>
  <si>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</si>
  <si>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</si>
  <si>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</si>
  <si>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</si>
  <si>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</si>
  <si>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</si>
  <si>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</si>
  <si>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</si>
  <si>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</si>
  <si>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</si>
  <si>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</si>
  <si>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</si>
  <si>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</si>
  <si>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</si>
  <si>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</si>
  <si>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</si>
  <si>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</si>
  <si>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</si>
  <si>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</si>
  <si>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</si>
  <si>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</si>
  <si>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</si>
  <si>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</si>
  <si>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</si>
  <si>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</si>
  <si>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本館3階病棟</t>
  </si>
  <si>
    <t>本館4階病棟</t>
  </si>
  <si>
    <t>本館5階病棟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</si>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</sst>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t="s">
        <v>18</v>
      </c>
      <c r="P19" s="17" t="s">
        <v>18</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t="s">
        <v>18</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t="s">
        <v>18</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t="s">
        <v>18</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34</v>
      </c>
      <c r="N104" s="221">
        <v>35</v>
      </c>
      <c r="O104" s="221">
        <v>40</v>
      </c>
      <c r="P104" s="221">
        <v>40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34</v>
      </c>
      <c r="N106" s="221">
        <v>35</v>
      </c>
      <c r="O106" s="221">
        <v>39</v>
      </c>
      <c r="P106" s="221">
        <v>40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34</v>
      </c>
      <c r="N107" s="221">
        <v>35</v>
      </c>
      <c r="O107" s="221">
        <v>40</v>
      </c>
      <c r="P107" s="221">
        <v>40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96</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12</v>
      </c>
      <c r="M120" s="179" t="s">
        <v>12</v>
      </c>
      <c r="N120" s="224" t="s">
        <v>12</v>
      </c>
      <c r="O120" s="224" t="s">
        <v>12</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12</v>
      </c>
      <c r="M121" s="179" t="s">
        <v>12</v>
      </c>
      <c r="N121" s="224" t="s">
        <v>12</v>
      </c>
      <c r="O121" s="224" t="s">
        <v>12</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12</v>
      </c>
      <c r="M122" s="179" t="s">
        <v>12</v>
      </c>
      <c r="N122" s="224" t="s">
        <v>12</v>
      </c>
      <c r="O122" s="224" t="s">
        <v>12</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12</v>
      </c>
      <c r="M130" s="179" t="s">
        <v>112</v>
      </c>
      <c r="N130" s="224" t="s">
        <v>112</v>
      </c>
      <c r="O130" s="224" t="s">
        <v>113</v>
      </c>
      <c r="P130" s="224" t="s">
        <v>114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0</v>
      </c>
      <c r="M131" s="179">
        <v>34</v>
      </c>
      <c r="N131" s="224">
        <v>35</v>
      </c>
      <c r="O131" s="224">
        <v>40</v>
      </c>
      <c r="P131" s="224">
        <v>40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0</v>
      </c>
      <c r="M186" s="181">
        <v>16</v>
      </c>
      <c r="N186" s="229">
        <v>16</v>
      </c>
      <c r="O186" s="229">
        <v>9</v>
      </c>
      <c r="P186" s="229">
        <v>10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3</v>
      </c>
      <c r="N187" s="229">
        <v>2.1</v>
      </c>
      <c r="O187" s="229">
        <v>2.7</v>
      </c>
      <c r="P187" s="229">
        <v>1.8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1</v>
      </c>
      <c r="N188" s="229">
        <v>1</v>
      </c>
      <c r="O188" s="229">
        <v>2</v>
      </c>
      <c r="P188" s="229">
        <v>2</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v>0.7</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0</v>
      </c>
      <c r="M190" s="181">
        <v>1</v>
      </c>
      <c r="N190" s="229">
        <v>1</v>
      </c>
      <c r="O190" s="229">
        <v>6</v>
      </c>
      <c r="P190" s="229">
        <v>4</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0</v>
      </c>
      <c r="M191" s="181">
        <v>2.1</v>
      </c>
      <c r="N191" s="229">
        <v>2.4</v>
      </c>
      <c r="O191" s="229">
        <v>0.7</v>
      </c>
      <c r="P191" s="229">
        <v>1.5</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v>7</v>
      </c>
      <c r="P194" s="229">
        <v>1</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v>4</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2</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5</v>
      </c>
      <c r="M216" s="239">
        <v>2</v>
      </c>
      <c r="N216" s="239">
        <v>9</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6.6</v>
      </c>
      <c r="N217" s="199">
        <v>1.2</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1</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0.3</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8</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5</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2</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6</v>
      </c>
      <c r="N230" s="239">
        <v>0</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3</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275</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140</v>
      </c>
      <c r="M314" s="289">
        <v>690</v>
      </c>
      <c r="N314" s="193">
        <v>808</v>
      </c>
      <c r="O314" s="193">
        <v>270</v>
      </c>
      <c r="P314" s="291">
        <v>579</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107</v>
      </c>
      <c r="M315" s="181">
        <v>284</v>
      </c>
      <c r="N315" s="292">
        <v>338</v>
      </c>
      <c r="O315" s="292">
        <v>270</v>
      </c>
      <c r="P315" s="181">
        <v>502</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20</v>
      </c>
      <c r="M316" s="181">
        <v>260</v>
      </c>
      <c r="N316" s="181">
        <v>181</v>
      </c>
      <c r="O316" s="181">
        <v>0</v>
      </c>
      <c r="P316" s="181">
        <v>75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13</v>
      </c>
      <c r="M317" s="181">
        <v>146</v>
      </c>
      <c r="N317" s="181">
        <v>289</v>
      </c>
      <c r="O317" s="181">
        <v>0</v>
      </c>
      <c r="P317" s="181">
        <v>2</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0</v>
      </c>
      <c r="M318" s="181">
        <v>10827</v>
      </c>
      <c r="N318" s="181">
        <v>10706</v>
      </c>
      <c r="O318" s="181">
        <v>11910</v>
      </c>
      <c r="P318" s="181">
        <v>9682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161</v>
      </c>
      <c r="M319" s="181">
        <v>689</v>
      </c>
      <c r="N319" s="181">
        <v>811</v>
      </c>
      <c r="O319" s="181">
        <v>272</v>
      </c>
      <c r="P319" s="181">
        <v>584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140</v>
      </c>
      <c r="M327" s="181">
        <v>690</v>
      </c>
      <c r="N327" s="181">
        <v>808</v>
      </c>
      <c r="O327" s="181">
        <v>270</v>
      </c>
      <c r="P327" s="181">
        <v>579</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v>
      </c>
      <c r="M328" s="181">
        <v>23</v>
      </c>
      <c r="N328" s="181">
        <v>11</v>
      </c>
      <c r="O328" s="181">
        <v>270</v>
      </c>
      <c r="P328" s="181">
        <v>302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123</v>
      </c>
      <c r="M329" s="181">
        <v>547</v>
      </c>
      <c r="N329" s="181">
        <v>541</v>
      </c>
      <c r="O329" s="181">
        <v>0</v>
      </c>
      <c r="P329" s="181">
        <v>244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9</v>
      </c>
      <c r="M330" s="181">
        <v>47</v>
      </c>
      <c r="N330" s="181">
        <v>87</v>
      </c>
      <c r="O330" s="181">
        <v>0</v>
      </c>
      <c r="P330" s="181">
        <v>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7</v>
      </c>
      <c r="M331" s="181">
        <v>73</v>
      </c>
      <c r="N331" s="181">
        <v>169</v>
      </c>
      <c r="O331" s="181">
        <v>0</v>
      </c>
      <c r="P331" s="181">
        <v>32</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192</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161</v>
      </c>
      <c r="M335" s="181">
        <v>689</v>
      </c>
      <c r="N335" s="181">
        <v>811</v>
      </c>
      <c r="O335" s="181">
        <v>272</v>
      </c>
      <c r="P335" s="181">
        <v>584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24</v>
      </c>
      <c r="M336" s="181">
        <v>305</v>
      </c>
      <c r="N336" s="181">
        <v>258</v>
      </c>
      <c r="O336" s="181">
        <v>11</v>
      </c>
      <c r="P336" s="181">
        <v>8</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122</v>
      </c>
      <c r="M337" s="181">
        <v>312</v>
      </c>
      <c r="N337" s="181">
        <v>414</v>
      </c>
      <c r="O337" s="181">
        <v>180</v>
      </c>
      <c r="P337" s="181">
        <v>376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v>
      </c>
      <c r="M338" s="181">
        <v>17</v>
      </c>
      <c r="N338" s="181">
        <v>18</v>
      </c>
      <c r="O338" s="181">
        <v>9</v>
      </c>
      <c r="P338" s="181">
        <v>24</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v>
      </c>
      <c r="M339" s="181">
        <v>6</v>
      </c>
      <c r="N339" s="181">
        <v>31</v>
      </c>
      <c r="O339" s="181">
        <v>37</v>
      </c>
      <c r="P339" s="181">
        <v>64</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v>
      </c>
      <c r="M340" s="181">
        <v>14</v>
      </c>
      <c r="N340" s="181">
        <v>29</v>
      </c>
      <c r="O340" s="181">
        <v>14</v>
      </c>
      <c r="P340" s="181">
        <v>57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0</v>
      </c>
      <c r="M342" s="181">
        <v>7</v>
      </c>
      <c r="N342" s="181">
        <v>7</v>
      </c>
      <c r="O342" s="181">
        <v>14</v>
      </c>
      <c r="P342" s="181">
        <v>17</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v>
      </c>
      <c r="M343" s="181">
        <v>28</v>
      </c>
      <c r="N343" s="181">
        <v>54</v>
      </c>
      <c r="O343" s="181">
        <v>7</v>
      </c>
      <c r="P343" s="181">
        <v>38</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192</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137</v>
      </c>
      <c r="M352" s="181">
        <v>384</v>
      </c>
      <c r="N352" s="229">
        <v>553</v>
      </c>
      <c r="O352" s="229">
        <v>261</v>
      </c>
      <c r="P352" s="229">
        <v>576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129</v>
      </c>
      <c r="M353" s="181">
        <v>357</v>
      </c>
      <c r="N353" s="229">
        <v>510</v>
      </c>
      <c r="O353" s="229">
        <v>229</v>
      </c>
      <c r="P353" s="229">
        <v>480</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10</v>
      </c>
      <c r="N354" s="229">
        <v>16</v>
      </c>
      <c r="O354" s="229">
        <v>6</v>
      </c>
      <c r="P354" s="229">
        <v>23</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17</v>
      </c>
      <c r="N355" s="229">
        <v>27</v>
      </c>
      <c r="O355" s="229">
        <v>26</v>
      </c>
      <c r="P355" s="229">
        <v>73</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8</v>
      </c>
      <c r="M388" s="263" t="s">
        <v>9</v>
      </c>
      <c r="N388" s="263" t="s">
        <v>358</v>
      </c>
      <c r="O388" s="263" t="s">
        <v>359</v>
      </c>
      <c r="P388" s="263" t="s">
        <v>360</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163</v>
      </c>
      <c r="O390" s="234">
        <v>464</v>
      </c>
      <c r="P390" s="234">
        <v>549</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112</v>
      </c>
      <c r="D391" s="316"/>
      <c r="E391" s="316"/>
      <c r="F391" s="316"/>
      <c r="G391" s="316"/>
      <c r="H391" s="317"/>
      <c r="I391" s="355"/>
      <c r="J391" s="148" t="str">
        <f t="shared" si="63"/>
        <v>未確認</v>
      </c>
      <c r="K391" s="238" t="str">
        <f t="shared" si="64"/>
        <v>※</v>
      </c>
      <c r="L391" s="241">
        <v>0</v>
      </c>
      <c r="M391" s="185">
        <v>0</v>
      </c>
      <c r="N391" s="185">
        <v>0</v>
      </c>
      <c r="O391" s="234">
        <v>492</v>
      </c>
      <c r="P391" s="234">
        <v>549</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637</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827</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148</v>
      </c>
      <c r="N479" s="234">
        <v>96</v>
      </c>
      <c r="O479" s="234">
        <v>384</v>
      </c>
      <c r="P479" s="234">
        <v>236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0</v>
      </c>
      <c r="M480" s="185">
        <v>1</v>
      </c>
      <c r="N480" s="234">
        <v>2</v>
      </c>
      <c r="O480" s="234">
        <v>17</v>
      </c>
      <c r="P480" s="234">
        <v>6</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0</v>
      </c>
      <c r="M481" s="185">
        <v>0</v>
      </c>
      <c r="N481" s="234">
        <v>4</v>
      </c>
      <c r="O481" s="234">
        <v>333</v>
      </c>
      <c r="P481" s="234">
        <v>3</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0</v>
      </c>
      <c r="M482" s="185">
        <v>0</v>
      </c>
      <c r="N482" s="234">
        <v>0</v>
      </c>
      <c r="O482" s="234">
        <v>2</v>
      </c>
      <c r="P482" s="234">
        <v>1</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0</v>
      </c>
      <c r="M483" s="185">
        <v>105</v>
      </c>
      <c r="N483" s="234">
        <v>46</v>
      </c>
      <c r="O483" s="234">
        <v>0</v>
      </c>
      <c r="P483" s="234">
        <v>71</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0</v>
      </c>
      <c r="M484" s="185">
        <v>0</v>
      </c>
      <c r="N484" s="234">
        <v>0</v>
      </c>
      <c r="O484" s="234">
        <v>0</v>
      </c>
      <c r="P484" s="234">
        <v>3</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0</v>
      </c>
      <c r="N485" s="234">
        <v>0</v>
      </c>
      <c r="O485" s="234">
        <v>0</v>
      </c>
      <c r="P485" s="234">
        <v>2</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v>2</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0</v>
      </c>
      <c r="M487" s="185">
        <v>1</v>
      </c>
      <c r="N487" s="234">
        <v>3</v>
      </c>
      <c r="O487" s="234">
        <v>2</v>
      </c>
      <c r="P487" s="234">
        <v>5</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0</v>
      </c>
      <c r="M488" s="185">
        <v>43</v>
      </c>
      <c r="N488" s="234">
        <v>43</v>
      </c>
      <c r="O488" s="234">
        <v>70</v>
      </c>
      <c r="P488" s="234">
        <v>147</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0</v>
      </c>
      <c r="M489" s="185">
        <v>0</v>
      </c>
      <c r="N489" s="234">
        <v>0</v>
      </c>
      <c r="O489" s="234">
        <v>1</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0</v>
      </c>
      <c r="M490" s="185">
        <v>0</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0</v>
      </c>
      <c r="M492" s="185">
        <v>0</v>
      </c>
      <c r="N492" s="234">
        <v>30</v>
      </c>
      <c r="O492" s="234">
        <v>220</v>
      </c>
      <c r="P492" s="234">
        <v>90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0</v>
      </c>
      <c r="M493" s="185">
        <v>0</v>
      </c>
      <c r="N493" s="234">
        <v>0</v>
      </c>
      <c r="O493" s="234">
        <v>6</v>
      </c>
      <c r="P493" s="234">
        <v>2</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0</v>
      </c>
      <c r="M494" s="185">
        <v>0</v>
      </c>
      <c r="N494" s="234">
        <v>4</v>
      </c>
      <c r="O494" s="234">
        <v>181</v>
      </c>
      <c r="P494" s="234">
        <v>3</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0</v>
      </c>
      <c r="N495" s="234">
        <v>0</v>
      </c>
      <c r="O495" s="234">
        <v>1</v>
      </c>
      <c r="P495" s="234">
        <v>1</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0</v>
      </c>
      <c r="M497" s="185">
        <v>0</v>
      </c>
      <c r="N497" s="234">
        <v>0</v>
      </c>
      <c r="O497" s="234">
        <v>0</v>
      </c>
      <c r="P497" s="234">
        <v>2</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1</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0</v>
      </c>
      <c r="M501" s="185">
        <v>0</v>
      </c>
      <c r="N501" s="234">
        <v>26</v>
      </c>
      <c r="O501" s="234">
        <v>54</v>
      </c>
      <c r="P501" s="234">
        <v>85</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0</v>
      </c>
      <c r="M502" s="185">
        <v>0</v>
      </c>
      <c r="N502" s="234">
        <v>0</v>
      </c>
      <c r="O502" s="234">
        <v>1</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0</v>
      </c>
      <c r="M507" s="185">
        <v>0</v>
      </c>
      <c r="N507" s="234">
        <v>23</v>
      </c>
      <c r="O507" s="234">
        <v>45</v>
      </c>
      <c r="P507" s="234">
        <v>71</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11</v>
      </c>
      <c r="O515" s="234">
        <v>20</v>
      </c>
      <c r="P515" s="234">
        <v>26</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0</v>
      </c>
      <c r="M516" s="185">
        <v>0</v>
      </c>
      <c r="N516" s="234">
        <v>36</v>
      </c>
      <c r="O516" s="234">
        <v>56</v>
      </c>
      <c r="P516" s="234">
        <v>90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1</v>
      </c>
      <c r="M519" s="185">
        <v>1</v>
      </c>
      <c r="N519" s="234">
        <v>1</v>
      </c>
      <c r="O519" s="234">
        <v>5</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0</v>
      </c>
      <c r="M521" s="185">
        <v>0</v>
      </c>
      <c r="N521" s="234">
        <v>1</v>
      </c>
      <c r="O521" s="234">
        <v>0</v>
      </c>
      <c r="P521" s="234">
        <v>1</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280</v>
      </c>
      <c r="M547" s="185">
        <v>355</v>
      </c>
      <c r="N547" s="234">
        <v>23</v>
      </c>
      <c r="O547" s="234">
        <v>265</v>
      </c>
      <c r="P547" s="234">
        <v>428</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12</v>
      </c>
      <c r="N575" s="192" t="s">
        <v>602</v>
      </c>
      <c r="O575" s="192" t="s">
        <v>12</v>
      </c>
      <c r="P575" s="192" t="s">
        <v>12</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40.9</v>
      </c>
      <c r="M577" s="186">
        <v>0</v>
      </c>
      <c r="N577" s="186">
        <v>28.7</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25.2</v>
      </c>
      <c r="M578" s="186">
        <v>0</v>
      </c>
      <c r="N578" s="186">
        <v>17.8</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20.4</v>
      </c>
      <c r="M579" s="186">
        <v>0</v>
      </c>
      <c r="N579" s="186">
        <v>13.8</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12.3</v>
      </c>
      <c r="M580" s="186">
        <v>0</v>
      </c>
      <c r="N580" s="186">
        <v>8.5</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16.9</v>
      </c>
      <c r="M581" s="186">
        <v>0</v>
      </c>
      <c r="N581" s="186">
        <v>5.5</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32.8</v>
      </c>
      <c r="M582" s="186">
        <v>0</v>
      </c>
      <c r="N582" s="186">
        <v>19.1</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0</v>
      </c>
      <c r="P584" s="186">
        <v>13.5</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0</v>
      </c>
      <c r="P585" s="186">
        <v>2.3</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0</v>
      </c>
      <c r="P587" s="186">
        <v>2.2</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v>
      </c>
      <c r="P588" s="186">
        <v>0.1</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4</v>
      </c>
      <c r="O605" s="234">
        <v>38</v>
      </c>
      <c r="P605" s="234">
        <v>18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3</v>
      </c>
      <c r="N607" s="234">
        <v>17</v>
      </c>
      <c r="O607" s="234">
        <v>118</v>
      </c>
      <c r="P607" s="234">
        <v>320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3</v>
      </c>
      <c r="P608" s="234">
        <v>2</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3</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1</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215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91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769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87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497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0</v>
      </c>
      <c r="M620" s="185">
        <v>0</v>
      </c>
      <c r="N620" s="234">
        <v>0</v>
      </c>
      <c r="O620" s="234">
        <v>3</v>
      </c>
      <c r="P620" s="234">
        <v>2</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0</v>
      </c>
      <c r="M622" s="185">
        <v>0</v>
      </c>
      <c r="N622" s="234">
        <v>0</v>
      </c>
      <c r="O622" s="234">
        <v>0</v>
      </c>
      <c r="P622" s="234">
        <v>2</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223</v>
      </c>
      <c r="M637" s="185">
        <v>285</v>
      </c>
      <c r="N637" s="234">
        <v>29</v>
      </c>
      <c r="O637" s="234">
        <v>151</v>
      </c>
      <c r="P637" s="234">
        <v>186</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2</v>
      </c>
      <c r="M641" s="185">
        <v>2</v>
      </c>
      <c r="N641" s="234">
        <v>8</v>
      </c>
      <c r="O641" s="234">
        <v>23</v>
      </c>
      <c r="P641" s="234">
        <v>12</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v>1</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514</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25</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0</v>
      </c>
      <c r="M647" s="185">
        <v>4</v>
      </c>
      <c r="N647" s="234">
        <v>16</v>
      </c>
      <c r="O647" s="234">
        <v>61</v>
      </c>
      <c r="P647" s="234">
        <v>130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0</v>
      </c>
      <c r="M648" s="185">
        <v>3</v>
      </c>
      <c r="N648" s="234">
        <v>13</v>
      </c>
      <c r="O648" s="234">
        <v>104</v>
      </c>
      <c r="P648" s="234">
        <v>50</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0</v>
      </c>
      <c r="N650" s="236">
        <v>0</v>
      </c>
      <c r="O650" s="236">
        <v>7</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7</v>
      </c>
      <c r="P658" s="234">
        <v>5</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10</v>
      </c>
      <c r="N659" s="234">
        <v>91</v>
      </c>
      <c r="O659" s="234">
        <v>250</v>
      </c>
      <c r="P659" s="234">
        <v>400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14</v>
      </c>
      <c r="N660" s="234">
        <v>28</v>
      </c>
      <c r="O660" s="234">
        <v>146</v>
      </c>
      <c r="P660" s="234">
        <v>252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12</v>
      </c>
      <c r="O662" s="234">
        <v>96</v>
      </c>
      <c r="P662" s="234">
        <v>46</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0</v>
      </c>
      <c r="M663" s="185">
        <v>0</v>
      </c>
      <c r="N663" s="234">
        <v>0</v>
      </c>
      <c r="O663" s="234">
        <v>0</v>
      </c>
      <c r="P663" s="234">
        <v>4</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v>0</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v>1</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633</v>
      </c>
      <c r="M673" s="185">
        <v>68</v>
      </c>
      <c r="N673" s="234">
        <v>42</v>
      </c>
      <c r="O673" s="234">
        <v>619</v>
      </c>
      <c r="P673" s="234">
        <v>466</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193</v>
      </c>
      <c r="M675" s="185">
        <v>0</v>
      </c>
      <c r="N675" s="234">
        <v>6</v>
      </c>
      <c r="O675" s="234">
        <v>17</v>
      </c>
      <c r="P675" s="234">
        <v>71</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47</v>
      </c>
      <c r="M676" s="185">
        <v>20</v>
      </c>
      <c r="N676" s="234">
        <v>19</v>
      </c>
      <c r="O676" s="234">
        <v>70</v>
      </c>
      <c r="P676" s="234">
        <v>189</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405</v>
      </c>
      <c r="M677" s="185">
        <v>27</v>
      </c>
      <c r="N677" s="234">
        <v>10</v>
      </c>
      <c r="O677" s="234">
        <v>500</v>
      </c>
      <c r="P677" s="234">
        <v>62</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7</v>
      </c>
      <c r="M678" s="185">
        <v>21</v>
      </c>
      <c r="N678" s="234">
        <v>7</v>
      </c>
      <c r="O678" s="234">
        <v>48</v>
      </c>
      <c r="P678" s="234">
        <v>147</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1</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291</v>
      </c>
      <c r="M683" s="185">
        <v>63</v>
      </c>
      <c r="N683" s="234">
        <v>38</v>
      </c>
      <c r="O683" s="234">
        <v>565</v>
      </c>
      <c r="P683" s="234">
        <v>389</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72</v>
      </c>
      <c r="M685" s="185">
        <v>45</v>
      </c>
      <c r="N685" s="234">
        <v>28</v>
      </c>
      <c r="O685" s="234">
        <v>482</v>
      </c>
      <c r="P685" s="234">
        <v>318</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71</v>
      </c>
      <c r="M686" s="185">
        <v>25</v>
      </c>
      <c r="N686" s="234">
        <v>5</v>
      </c>
      <c r="O686" s="234">
        <v>10</v>
      </c>
      <c r="P686" s="234">
        <v>41</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100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4.6</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137</v>
      </c>
      <c r="M697" s="279">
        <v>384</v>
      </c>
      <c r="N697" s="280">
        <v>553</v>
      </c>
      <c r="O697" s="280">
        <v>261</v>
      </c>
      <c r="P697" s="280">
        <v>576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121</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121</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71</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71</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121</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120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144</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142</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130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127</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121</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118</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42.8</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44.1</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45.7</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49.1</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0</v>
      </c>
      <c r="P722" s="234">
        <v>1</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6</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